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3"/>
  <workbookPr/>
  <mc:AlternateContent xmlns:mc="http://schemas.openxmlformats.org/markup-compatibility/2006">
    <mc:Choice Requires="x15">
      <x15ac:absPath xmlns:x15ac="http://schemas.microsoft.com/office/spreadsheetml/2010/11/ac" url="/Users/fangwei/Library/Mobile Documents/com~apple~CloudDocs/【房伟的地盘】/【房伟智库】/【江苏省关键技术攻关】/2021省工信厅技术攻关征集/"/>
    </mc:Choice>
  </mc:AlternateContent>
  <xr:revisionPtr revIDLastSave="0" documentId="13_ncr:1_{2665E52E-1CEB-294A-81DA-D9E13CC9FDD8}" xr6:coauthVersionLast="46" xr6:coauthVersionMax="46" xr10:uidLastSave="{00000000-0000-0000-0000-000000000000}"/>
  <bookViews>
    <workbookView xWindow="500" yWindow="1320" windowWidth="24880" windowHeight="15640" xr2:uid="{00000000-000D-0000-FFFF-FFFF00000000}"/>
  </bookViews>
  <sheets>
    <sheet name="征集表" sheetId="1" r:id="rId1"/>
    <sheet name="Sheet2" sheetId="2" r:id="rId2"/>
  </sheets>
  <definedNames>
    <definedName name="高端纺织集群">Sheet2!$G$3:$G$6</definedName>
    <definedName name="高端装备集群">Sheet2!$L$3:$L$7</definedName>
    <definedName name="工程机械集群">Sheet2!$E$3:$E$7</definedName>
    <definedName name="海工装备和高技术船舶集群">Sheet2!$K$3:$K$5</definedName>
    <definedName name="核心信息技术集群">Sheet2!$M$3:$M$7</definedName>
    <definedName name="集成电路集群">Sheet2!$J$3</definedName>
    <definedName name="节能环保集群">Sheet2!$N$3:$N$6</definedName>
    <definedName name="绿色食品集群">Sheet2!$Q$3:$Q$5</definedName>
    <definedName name="汽车及零部件_含新能源汽车_集群">Sheet2!$O$3:$O$6</definedName>
    <definedName name="前沿新材料集群">Sheet2!$H$3:$H$6</definedName>
    <definedName name="生物医药和新型医疗器械集群">Sheet2!$I$3:$I$6</definedName>
    <definedName name="物联网集群">Sheet2!$F$3:$F$5</definedName>
    <definedName name="新型电力_新能源_装备集群">Sheet2!$D$3:$D$6</definedName>
    <definedName name="新型显示集群">Sheet2!$P$3:$P$5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F3" authorId="0" shapeId="0" xr:uid="{32F1A4FF-C849-D64E-B34C-904F022FAD1A}">
      <text>
        <r>
          <rPr>
            <b/>
            <sz val="10"/>
            <color rgb="FF000000"/>
            <rFont val="Microsoft YaHei UI"/>
            <charset val="1"/>
          </rPr>
          <t>JSAI</t>
        </r>
        <r>
          <rPr>
            <b/>
            <sz val="10"/>
            <color rgb="FF000000"/>
            <rFont val="Microsoft YaHei UI"/>
            <charset val="1"/>
          </rPr>
          <t>:</t>
        </r>
        <r>
          <rPr>
            <b/>
            <sz val="10"/>
            <color rgb="FF000000"/>
            <rFont val="Microsoft YaHei UI"/>
            <charset val="1"/>
          </rPr>
          <t xml:space="preserve">
</t>
        </r>
        <r>
          <rPr>
            <sz val="10"/>
            <color rgb="FF000000"/>
            <rFont val="Microsoft YaHei UI"/>
            <charset val="1"/>
          </rPr>
          <t>最好用数字来说明</t>
        </r>
        <r>
          <rPr>
            <sz val="10"/>
            <color rgb="FF000000"/>
            <rFont val="Microsoft YaHei UI"/>
            <charset val="1"/>
          </rPr>
          <t xml:space="preserve">
</t>
        </r>
      </text>
    </comment>
    <comment ref="H3" authorId="0" shapeId="0" xr:uid="{410C9D75-88E4-B048-A280-AAD8D1306C4B}">
      <text>
        <r>
          <rPr>
            <b/>
            <sz val="10"/>
            <color rgb="FF000000"/>
            <rFont val="Microsoft YaHei UI"/>
            <charset val="1"/>
          </rPr>
          <t>JSAI</t>
        </r>
        <r>
          <rPr>
            <b/>
            <sz val="10"/>
            <color rgb="FF000000"/>
            <rFont val="Microsoft YaHei UI"/>
            <charset val="1"/>
          </rPr>
          <t>:</t>
        </r>
        <r>
          <rPr>
            <sz val="10"/>
            <color rgb="FF000000"/>
            <rFont val="Microsoft YaHei UI"/>
            <charset val="1"/>
          </rPr>
          <t xml:space="preserve">
</t>
        </r>
        <r>
          <rPr>
            <sz val="10"/>
            <color rgb="FF000000"/>
            <rFont val="Microsoft YaHei UI"/>
            <charset val="1"/>
          </rPr>
          <t>企业名称前面注明国家地区</t>
        </r>
      </text>
    </comment>
  </commentList>
</comments>
</file>

<file path=xl/sharedStrings.xml><?xml version="1.0" encoding="utf-8"?>
<sst xmlns="http://schemas.openxmlformats.org/spreadsheetml/2006/main" count="87" uniqueCount="87">
  <si>
    <t>序号</t>
    <phoneticPr fontId="1" type="noConversion"/>
  </si>
  <si>
    <t>重点产业链</t>
    <phoneticPr fontId="1" type="noConversion"/>
  </si>
  <si>
    <t>拟攻关的关键技术</t>
    <phoneticPr fontId="1" type="noConversion"/>
  </si>
  <si>
    <t>省内有攻关基础的单位</t>
    <phoneticPr fontId="1" type="noConversion"/>
  </si>
  <si>
    <t>应用考核指标</t>
    <phoneticPr fontId="1" type="noConversion"/>
  </si>
  <si>
    <t>关键技术指标</t>
    <phoneticPr fontId="1" type="noConversion"/>
  </si>
  <si>
    <t>先进制造业集群</t>
    <phoneticPr fontId="1" type="noConversion"/>
  </si>
  <si>
    <t>建议归口省工信厅职能处室</t>
    <phoneticPr fontId="1" type="noConversion"/>
  </si>
  <si>
    <t>领先国家</t>
    <phoneticPr fontId="1" type="noConversion"/>
  </si>
  <si>
    <t>拟形成的产品</t>
    <phoneticPr fontId="1" type="noConversion"/>
  </si>
  <si>
    <t>联系人</t>
    <phoneticPr fontId="1" type="noConversion"/>
  </si>
  <si>
    <t>项目实施意义（200字以内）</t>
    <phoneticPr fontId="1" type="noConversion"/>
  </si>
  <si>
    <t>预计攻关研发投入费用（万元）</t>
    <phoneticPr fontId="1" type="noConversion"/>
  </si>
  <si>
    <t>联系电话</t>
    <phoneticPr fontId="1" type="noConversion"/>
  </si>
  <si>
    <t>附件1</t>
    <phoneticPr fontId="1" type="noConversion"/>
  </si>
  <si>
    <t>与国际领先企业技术指标对比</t>
    <phoneticPr fontId="1" type="noConversion"/>
  </si>
  <si>
    <t>国际领先企业</t>
    <phoneticPr fontId="1" type="noConversion"/>
  </si>
  <si>
    <t>推荐单位</t>
    <phoneticPr fontId="1" type="noConversion"/>
  </si>
  <si>
    <t>预计完成攻关时间（年）</t>
    <phoneticPr fontId="1" type="noConversion"/>
  </si>
  <si>
    <t>填表说明：1、省重点培育的先进制造业集群：工程机械、海工装备和高技术船舶、高端装备、物联网、集成电路、新型显示、前沿新材料、汽车及零部件（含新能源汽车）、高端纺织、生物医药和新型医疗器械、新型电力（新能源）装备、节能环保、核心信息技术、绿色食品、其他；2、重点产业链名称见附件2，不属于其中的填“其他”；3、应用考核指标指项目实施完成时实现销售台数、应用单位或场景数、软件下载应用次数、知识产权数等。</t>
    <phoneticPr fontId="1" type="noConversion"/>
  </si>
  <si>
    <r>
      <t>2021年关键核心技术（装备）攻关方向征集表</t>
    </r>
    <r>
      <rPr>
        <sz val="14"/>
        <color rgb="FFFF0000"/>
        <rFont val="黑体"/>
        <family val="3"/>
        <charset val="134"/>
      </rPr>
      <t>（填报后请发送到top@jsai.org.cn）</t>
    </r>
    <phoneticPr fontId="1" type="noConversion"/>
  </si>
  <si>
    <t>工程机械集群</t>
  </si>
  <si>
    <t>物联网集群</t>
  </si>
  <si>
    <t>前沿新材料集群</t>
  </si>
  <si>
    <t>生物医药和新型医疗器械集群</t>
  </si>
  <si>
    <t>集成电路集群</t>
  </si>
  <si>
    <t>海工装备和高技术船舶集群</t>
  </si>
  <si>
    <t>高端装备集群</t>
  </si>
  <si>
    <t>核心信息技术集群</t>
  </si>
  <si>
    <t>节能环保集群</t>
  </si>
  <si>
    <t>新型显示集群</t>
  </si>
  <si>
    <t>绿色食品集群</t>
  </si>
  <si>
    <t>高端纺织集群</t>
    <phoneticPr fontId="1" type="noConversion"/>
  </si>
  <si>
    <t>特高压设备*</t>
  </si>
  <si>
    <t>晶硅光伏</t>
  </si>
  <si>
    <t>风电装备</t>
  </si>
  <si>
    <t>智能电网</t>
  </si>
  <si>
    <t>起重机*</t>
  </si>
  <si>
    <t>农业机械装备</t>
  </si>
  <si>
    <t>应急装备</t>
  </si>
  <si>
    <t>挖掘机</t>
  </si>
  <si>
    <t>路面机械</t>
  </si>
  <si>
    <t>车联网*</t>
  </si>
  <si>
    <t>工业互联网</t>
  </si>
  <si>
    <t>传感器</t>
  </si>
  <si>
    <t>品牌服装*</t>
  </si>
  <si>
    <t>化学纤维</t>
  </si>
  <si>
    <t>纺织加工</t>
  </si>
  <si>
    <t>纺织设备</t>
  </si>
  <si>
    <t>先进碳材料*</t>
  </si>
  <si>
    <t>纳米新材料</t>
  </si>
  <si>
    <t>特钢材料</t>
  </si>
  <si>
    <t>高温合金材料</t>
  </si>
  <si>
    <t>生物医药*</t>
  </si>
  <si>
    <t>新型医疗器械</t>
  </si>
  <si>
    <t>化学药</t>
  </si>
  <si>
    <t>中药</t>
  </si>
  <si>
    <t>集成电路*</t>
  </si>
  <si>
    <t>高技术船舶*</t>
  </si>
  <si>
    <t>海洋工程装备</t>
  </si>
  <si>
    <t>豪华邮轮游艇</t>
  </si>
  <si>
    <t>轨道交通装备*</t>
  </si>
  <si>
    <t>航空发动机和燃气轮机</t>
  </si>
  <si>
    <t>工业机器人</t>
  </si>
  <si>
    <t>高档数控机床</t>
  </si>
  <si>
    <t>民用航空装备</t>
  </si>
  <si>
    <t>大数据+*</t>
  </si>
  <si>
    <t>信息技术应用创新</t>
  </si>
  <si>
    <t>工业软件</t>
  </si>
  <si>
    <t>5G</t>
  </si>
  <si>
    <t>人工智能</t>
  </si>
  <si>
    <t>水污染防治设备</t>
  </si>
  <si>
    <t>高效节能装备</t>
  </si>
  <si>
    <t>大气污染防治设备</t>
  </si>
  <si>
    <t>固体废弃物处理设备</t>
  </si>
  <si>
    <t>动力电池</t>
  </si>
  <si>
    <t>新能源汽车充电桩</t>
  </si>
  <si>
    <t>氢燃料电池汽车</t>
  </si>
  <si>
    <t>新型显示</t>
  </si>
  <si>
    <t>液晶显示（LCD）</t>
  </si>
  <si>
    <t>有机发光二级管（OLED）</t>
  </si>
  <si>
    <t>酿造（酒）</t>
  </si>
  <si>
    <t>食品机械</t>
  </si>
  <si>
    <t>新型电力_新能源_装备集群</t>
    <phoneticPr fontId="1" type="noConversion"/>
  </si>
  <si>
    <t>汽车及零部件_含新能源汽车_集群</t>
    <phoneticPr fontId="1" type="noConversion"/>
  </si>
  <si>
    <t>职务</t>
    <phoneticPr fontId="1" type="noConversion"/>
  </si>
  <si>
    <t>联系邮箱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</si>
</sst>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6"/>
      <color theme="1"/>
      <name val="黑体"/>
      <family val="3"/>
      <charset val="134"/>
    </font>
    <font>
      <sz val="14"/>
      <color theme="1"/>
      <name val="方正仿宋_GBK"/>
      <family val="4"/>
      <charset val="134"/>
    </font>
    <font>
      <sz val="11"/>
      <color theme="1"/>
      <name val="方正仿宋_GBK"/>
      <family val="4"/>
      <charset val="134"/>
    </font>
    <font>
      <sz val="9"/>
      <color theme="1"/>
      <name val="等线"/>
      <family val="2"/>
      <charset val="134"/>
      <scheme val="minor"/>
    </font>
    <font>
      <sz val="9"/>
      <color theme="1"/>
      <name val="等线"/>
      <family val="3"/>
      <charset val="134"/>
      <scheme val="minor"/>
    </font>
    <font>
      <sz val="14"/>
      <color rgb="FFFF0000"/>
      <name val="黑体"/>
      <family val="3"/>
      <charset val="134"/>
    </font>
    <font>
      <sz val="10"/>
      <color rgb="FF000000"/>
      <name val="Microsoft YaHei UI"/>
      <charset val="1"/>
    </font>
    <font>
      <b/>
      <sz val="10"/>
      <color rgb="FF000000"/>
      <name val="Microsoft YaHei UI"/>
      <charset val="1"/>
    </font>
    <font>
      <b/>
      <sz val="11"/>
      <color theme="1"/>
      <name val="等线"/>
      <family val="2"/>
      <charset val="134"/>
      <scheme val="minor"/>
    </font>
    <font>
      <b/>
      <sz val="14"/>
      <color rgb="FF000000"/>
      <name val="方正仿宋_GBK"/>
      <family val="4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10" fillId="0" borderId="0" xfId="0" applyFont="1" applyBorder="1">
      <alignment vertical="center"/>
    </xf>
    <xf numFmtId="0" fontId="11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L1" zoomScale="125" workbookViewId="0">
      <selection activeCell="Q5" sqref="Q5"/>
    </sheetView>
  </sheetViews>
  <sheetFormatPr baseColWidth="10" defaultColWidth="8.83203125" defaultRowHeight="32.5" customHeight="1"/>
  <cols>
    <col min="1" max="1" width="4.5" customWidth="1"/>
    <col min="2" max="2" width="25.83203125" customWidth="1"/>
    <col min="3" max="3" width="17.6640625" customWidth="1"/>
    <col min="4" max="4" width="21.6640625" customWidth="1"/>
    <col min="5" max="5" width="11.6640625" customWidth="1"/>
    <col min="6" max="6" width="11.5" customWidth="1"/>
    <col min="7" max="7" width="9.5" customWidth="1"/>
    <col min="8" max="8" width="8.83203125" customWidth="1"/>
    <col min="9" max="9" width="17" customWidth="1"/>
    <col min="10" max="10" width="18" customWidth="1"/>
    <col min="11" max="11" width="20.33203125" customWidth="1"/>
    <col min="12" max="13" width="11.5" customWidth="1"/>
    <col min="14" max="14" width="13.1640625" customWidth="1"/>
    <col min="15" max="15" width="12.6640625" customWidth="1"/>
    <col min="16" max="16" width="14.6640625" customWidth="1"/>
    <col min="17" max="17" width="9.83203125" customWidth="1"/>
    <col min="18" max="18" width="13.5" customWidth="1"/>
    <col min="19" max="19" width="11.5" customWidth="1"/>
    <col min="20" max="20" width="18.1640625" customWidth="1"/>
  </cols>
  <sheetData>
    <row r="1" spans="1:20" ht="19.25" customHeight="1">
      <c r="A1" s="11" t="s">
        <v>14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20" ht="32.5" customHeight="1">
      <c r="A2" s="10" t="s">
        <v>20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20" s="5" customFormat="1" ht="46.75" customHeight="1">
      <c r="A3" s="3" t="s">
        <v>0</v>
      </c>
      <c r="B3" s="4" t="s">
        <v>6</v>
      </c>
      <c r="C3" s="4" t="s">
        <v>1</v>
      </c>
      <c r="D3" s="4" t="s">
        <v>2</v>
      </c>
      <c r="E3" s="4" t="s">
        <v>9</v>
      </c>
      <c r="F3" s="4" t="s">
        <v>5</v>
      </c>
      <c r="G3" s="4" t="s">
        <v>8</v>
      </c>
      <c r="H3" s="4" t="s">
        <v>16</v>
      </c>
      <c r="I3" s="4" t="s">
        <v>15</v>
      </c>
      <c r="J3" s="4" t="s">
        <v>4</v>
      </c>
      <c r="K3" s="4" t="s">
        <v>11</v>
      </c>
      <c r="L3" s="4" t="s">
        <v>3</v>
      </c>
      <c r="M3" s="4" t="s">
        <v>18</v>
      </c>
      <c r="N3" s="4" t="s">
        <v>12</v>
      </c>
      <c r="O3" s="4" t="s">
        <v>7</v>
      </c>
      <c r="P3" s="4" t="s">
        <v>17</v>
      </c>
      <c r="Q3" s="3" t="s">
        <v>10</v>
      </c>
      <c r="R3" s="4" t="s">
        <v>13</v>
      </c>
      <c r="S3" s="9" t="s">
        <v>85</v>
      </c>
      <c r="T3" s="9" t="s">
        <v>86</v>
      </c>
    </row>
    <row r="4" spans="1:20" ht="32.5" customHeight="1">
      <c r="A4" s="1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32.5" customHeight="1">
      <c r="A5" s="1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32.5" customHeight="1">
      <c r="A6" s="1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32.5" customHeight="1">
      <c r="A7" s="1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32.5" customHeight="1">
      <c r="A8" s="1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63" customHeight="1">
      <c r="A9" s="12" t="s">
        <v>19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4"/>
      <c r="S9" s="2"/>
      <c r="T9" s="2"/>
    </row>
  </sheetData>
  <mergeCells count="3">
    <mergeCell ref="A2:R2"/>
    <mergeCell ref="A1:R1"/>
    <mergeCell ref="A9:R9"/>
  </mergeCells>
  <phoneticPr fontId="1" type="noConversion"/>
  <dataValidations count="1">
    <dataValidation type="list" allowBlank="1" showInputMessage="1" showErrorMessage="1" sqref="C4:C8" xr:uid="{D6B3302D-8E98-FA4E-84FB-B4AC0A4ECB48}">
      <formula1>INDIRECT(B4)</formula1>
    </dataValidation>
  </dataValidations>
  <pageMargins left="0.7" right="0.7" top="0.75" bottom="0.75" header="0.3" footer="0.3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36C312-94D3-8E49-9CD9-98388600D369}">
          <x14:formula1>
            <xm:f>Sheet2!$D$2:$Q$2</xm:f>
          </x14:formula1>
          <xm:sqref>B4:B8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B9250-A601-F342-BDBA-E4C3772F2606}">
  <dimension ref="D2:Q7"/>
  <sheetViews>
    <sheetView workbookViewId="0">
      <selection activeCell="E25" sqref="E25"/>
    </sheetView>
  </sheetViews>
  <sheetFormatPr baseColWidth="10" defaultRowHeight="15"/>
  <cols>
    <col min="1" max="3" width="10.83203125" style="6"/>
    <col min="4" max="4" width="16.6640625" style="6" customWidth="1"/>
    <col min="5" max="16384" width="10.83203125" style="6"/>
  </cols>
  <sheetData>
    <row r="2" spans="4:17" s="7" customFormat="1" ht="76">
      <c r="D2" s="8" t="s">
        <v>83</v>
      </c>
      <c r="E2" s="8" t="s">
        <v>21</v>
      </c>
      <c r="F2" s="8" t="s">
        <v>22</v>
      </c>
      <c r="G2" s="8" t="s">
        <v>32</v>
      </c>
      <c r="H2" s="8" t="s">
        <v>23</v>
      </c>
      <c r="I2" s="8" t="s">
        <v>24</v>
      </c>
      <c r="J2" s="8" t="s">
        <v>25</v>
      </c>
      <c r="K2" s="8" t="s">
        <v>26</v>
      </c>
      <c r="L2" s="8" t="s">
        <v>27</v>
      </c>
      <c r="M2" s="8" t="s">
        <v>28</v>
      </c>
      <c r="N2" s="8" t="s">
        <v>29</v>
      </c>
      <c r="O2" s="8" t="s">
        <v>84</v>
      </c>
      <c r="P2" s="8" t="s">
        <v>30</v>
      </c>
      <c r="Q2" s="8" t="s">
        <v>31</v>
      </c>
    </row>
    <row r="3" spans="4:17">
      <c r="D3" s="6" t="s">
        <v>33</v>
      </c>
      <c r="E3" s="6" t="s">
        <v>37</v>
      </c>
      <c r="F3" s="6" t="s">
        <v>42</v>
      </c>
      <c r="G3" s="6" t="s">
        <v>45</v>
      </c>
      <c r="H3" s="6" t="s">
        <v>49</v>
      </c>
      <c r="I3" s="6" t="s">
        <v>53</v>
      </c>
      <c r="J3" s="6" t="s">
        <v>57</v>
      </c>
      <c r="K3" s="6" t="s">
        <v>58</v>
      </c>
      <c r="L3" s="6" t="s">
        <v>61</v>
      </c>
      <c r="M3" s="6" t="s">
        <v>66</v>
      </c>
      <c r="N3" s="6" t="s">
        <v>71</v>
      </c>
      <c r="O3" s="6" t="s">
        <v>75</v>
      </c>
      <c r="P3" s="6" t="s">
        <v>78</v>
      </c>
      <c r="Q3" s="6" t="s">
        <v>81</v>
      </c>
    </row>
    <row r="4" spans="4:17">
      <c r="D4" s="6" t="s">
        <v>34</v>
      </c>
      <c r="E4" s="6" t="s">
        <v>38</v>
      </c>
      <c r="F4" s="6" t="s">
        <v>43</v>
      </c>
      <c r="G4" s="6" t="s">
        <v>46</v>
      </c>
      <c r="H4" s="6" t="s">
        <v>50</v>
      </c>
      <c r="I4" s="6" t="s">
        <v>54</v>
      </c>
      <c r="K4" s="6" t="s">
        <v>59</v>
      </c>
      <c r="L4" s="6" t="s">
        <v>62</v>
      </c>
      <c r="M4" s="6" t="s">
        <v>67</v>
      </c>
      <c r="N4" s="6" t="s">
        <v>72</v>
      </c>
      <c r="O4" s="6" t="s">
        <v>76</v>
      </c>
      <c r="P4" s="6" t="s">
        <v>79</v>
      </c>
      <c r="Q4" s="6" t="s">
        <v>82</v>
      </c>
    </row>
    <row r="5" spans="4:17">
      <c r="D5" s="6" t="s">
        <v>35</v>
      </c>
      <c r="E5" s="6" t="s">
        <v>39</v>
      </c>
      <c r="F5" s="6" t="s">
        <v>44</v>
      </c>
      <c r="G5" s="6" t="s">
        <v>47</v>
      </c>
      <c r="H5" s="6" t="s">
        <v>51</v>
      </c>
      <c r="I5" s="6" t="s">
        <v>55</v>
      </c>
      <c r="K5" s="6" t="s">
        <v>60</v>
      </c>
      <c r="L5" s="6" t="s">
        <v>63</v>
      </c>
      <c r="M5" s="6" t="s">
        <v>68</v>
      </c>
      <c r="N5" s="6" t="s">
        <v>73</v>
      </c>
      <c r="O5" s="6" t="s">
        <v>77</v>
      </c>
      <c r="P5" s="6" t="s">
        <v>80</v>
      </c>
    </row>
    <row r="6" spans="4:17">
      <c r="D6" s="6" t="s">
        <v>36</v>
      </c>
      <c r="E6" s="6" t="s">
        <v>40</v>
      </c>
      <c r="G6" s="6" t="s">
        <v>48</v>
      </c>
      <c r="H6" s="6" t="s">
        <v>52</v>
      </c>
      <c r="I6" s="6" t="s">
        <v>56</v>
      </c>
      <c r="L6" s="6" t="s">
        <v>64</v>
      </c>
      <c r="M6" s="6" t="s">
        <v>69</v>
      </c>
      <c r="N6" s="6" t="s">
        <v>74</v>
      </c>
    </row>
    <row r="7" spans="4:17">
      <c r="E7" s="6" t="s">
        <v>41</v>
      </c>
      <c r="L7" s="6" t="s">
        <v>65</v>
      </c>
      <c r="M7" s="6" t="s">
        <v>70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14</vt:i4>
      </vt:variant>
    </vt:vector>
  </HeadingPairs>
  <TitlesOfParts>
    <vt:vector size="16" baseType="lpstr">
      <vt:lpstr>征集表</vt:lpstr>
      <vt:lpstr>Sheet2</vt:lpstr>
      <vt:lpstr>高端纺织集群</vt:lpstr>
      <vt:lpstr>高端装备集群</vt:lpstr>
      <vt:lpstr>工程机械集群</vt:lpstr>
      <vt:lpstr>海工装备和高技术船舶集群</vt:lpstr>
      <vt:lpstr>核心信息技术集群</vt:lpstr>
      <vt:lpstr>集成电路集群</vt:lpstr>
      <vt:lpstr>节能环保集群</vt:lpstr>
      <vt:lpstr>绿色食品集群</vt:lpstr>
      <vt:lpstr>汽车及零部件_含新能源汽车_集群</vt:lpstr>
      <vt:lpstr>前沿新材料集群</vt:lpstr>
      <vt:lpstr>生物医药和新型医疗器械集群</vt:lpstr>
      <vt:lpstr>物联网集群</vt:lpstr>
      <vt:lpstr>新型电力_新能源_装备集群</vt:lpstr>
      <vt:lpstr>新型显示集群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Microsoft Office User</cp:lastModifiedBy>
  <cp:lastPrinted>2020-12-21T02:56:28Z</cp:lastPrinted>
  <dcterms:created xsi:type="dcterms:W3CDTF">2020-12-12T07:39:03Z</dcterms:created>
  <dcterms:modified xsi:type="dcterms:W3CDTF">2021-01-15T02:16:52Z</dcterms:modified>
</cp:coreProperties>
</file>